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9c4925f8c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사용 안내" sheetId="1" r:id="R0e1172ed5a66432b"/>
    <x:sheet xmlns:r="http://schemas.openxmlformats.org/officeDocument/2006/relationships" name="행사 입력" sheetId="2" r:id="R0286378ce1c04a0a"/>
    <x:sheet xmlns:r="http://schemas.openxmlformats.org/officeDocument/2006/relationships" name="역산 계획" sheetId="3" r:id="Re673fb74be4442ee"/>
    <x:sheet xmlns:r="http://schemas.openxmlformats.org/officeDocument/2006/relationships" name="국가별 위험" sheetId="4" r:id="Rbfd0389914b54117"/>
    <x:sheet xmlns:r="http://schemas.openxmlformats.org/officeDocument/2006/relationships" name="책임 분담" sheetId="5" r:id="Rc9f41edf82bd4d44"/>
    <x:sheet xmlns:r="http://schemas.openxmlformats.org/officeDocument/2006/relationships" name="준비 확인" sheetId="6" r:id="Rf524220820864a7e"/>
    <x:sheet xmlns:r="http://schemas.openxmlformats.org/officeDocument/2006/relationships" name="예외 기록" sheetId="7" r:id="R6fe5c008351d4cd6"/>
    <x:sheet xmlns:r="http://schemas.openxmlformats.org/officeDocument/2006/relationships" name="증거 대장" sheetId="8" r:id="Rd32a050468c446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"/>
    <x:numFmt numFmtId="202" formatCode="0%"/>
    <x:numFmt numFmtId="203" formatCode="0"/>
  </x:numFmts>
  <x:fonts count="6">
    <x:font>
      <x:sz val="11"/>
      <x:name val="Carlito"/>
    </x:font>
    <x:font>
      <x:b/>
      <x:sz val="15"/>
      <x:color rgb="FF14213D"/>
      <x:name val="Noto Sans CJK KR"/>
    </x:font>
    <x:font>
      <x:sz val="11"/>
      <x:color rgb="FF374151"/>
      <x:name val="Noto Sans CJK KR"/>
    </x:font>
    <x:font>
      <x:i/>
      <x:sz val="10"/>
      <x:color rgb="FF5B4636"/>
      <x:name val="Noto Sans CJK KR"/>
    </x:font>
    <x:font>
      <x:sz val="10"/>
      <x:color rgb="FF1F2937"/>
      <x:name val="Noto Sans CJK KR"/>
    </x:font>
    <x:font>
      <x:b/>
      <x:sz val="10"/>
      <x:color rgb="FFFFFFFF"/>
      <x:name val="Noto Sans CJK KR"/>
    </x:font>
  </x:fonts>
  <x:fills count="5">
    <x:fill>
      <x:patternFill patternType="none"/>
    </x:fill>
    <x:fill>
      <x:patternFill patternType="gray125"/>
    </x:fill>
    <x:fill>
      <x:patternFill patternType="solid">
        <x:fgColor rgb="FFF8F4EA"/>
      </x:patternFill>
    </x:fill>
    <x:fill>
      <x:patternFill patternType="solid">
        <x:fgColor rgb="FF14213D"/>
      </x:patternFill>
    </x:fill>
    <x:fill>
      <x:patternFill patternType="solid">
        <x:fgColor rgb="FFFFF4CC"/>
      </x:patternFill>
    </x:fill>
  </x:fills>
  <x:borders count="5">
    <x:border/>
    <x:border>
      <x:bottom style="thin">
        <x:color rgb="FFD9A441"/>
      </x:bottom>
    </x:border>
    <x:border>
      <x:bottom style="thin">
        <x:color rgb="FFE5E7EB"/>
      </x:bottom>
    </x:border>
    <x:border>
      <x:top style="thin">
        <x:color rgb="FFE5E7EB"/>
      </x:top>
      <x:bottom style="thin">
        <x:color rgb="FFE5E7EB"/>
      </x:bottom>
    </x:border>
    <x:border>
      <x:top style="thin">
        <x:color rgb="FFE5E7EB"/>
      </x:top>
      <x:bottom style="thin">
        <x:color rgb="FFD1D5DB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1" fillId="0" borderId="0" xfId="0" applyNumberFormat="1" applyFont="1" applyFill="1" applyBorder="1"/>
    <x:xf numFmtId="0" fontId="0" fillId="0" borderId="1" xfId="0" applyNumberFormat="1" applyFont="1" applyFill="1" applyBorder="1"/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/>
    </x:xf>
    <x:xf numFmtId="0" fontId="4" fillId="0" borderId="2" xfId="0" applyNumberFormat="1" applyFont="1" applyFill="1" applyBorder="1" applyAlignment="1">
      <x:alignment vertical="center"/>
    </x:xf>
    <x:xf numFmtId="0" fontId="4" fillId="0" borderId="3" xfId="0" applyNumberFormat="1" applyFont="1" applyFill="1" applyBorder="1" applyAlignment="1">
      <x:alignment vertical="center"/>
    </x:xf>
    <x:xf numFmtId="0" fontId="4" fillId="0" borderId="4" xfId="0" applyNumberFormat="1" applyFont="1" applyFill="1" applyBorder="1" applyAlignment="1">
      <x:alignment vertical="center"/>
    </x:xf>
    <x:xf numFmtId="0" fontId="4" fillId="3" borderId="2" xfId="0" applyNumberFormat="1" applyFont="1" applyFill="1" applyBorder="1" applyAlignment="1">
      <x:alignment vertical="center"/>
    </x:xf>
    <x:xf numFmtId="0" fontId="5" fillId="3" borderId="2" xfId="0" applyNumberFormat="1" applyFont="1" applyFill="1" applyBorder="1" applyAlignment="1">
      <x:alignment vertical="center"/>
    </x:xf>
    <x:xf numFmtId="0" fontId="5" fillId="3" borderId="2" xfId="0" applyNumberFormat="1" applyFont="1" applyFill="1" applyBorder="1" applyAlignment="1">
      <x:alignment horizontal="center" vertical="center"/>
    </x:xf>
    <x:xf numFmtId="0" fontId="4" fillId="4" borderId="3" xfId="0" applyNumberFormat="1" applyFont="1" applyFill="1" applyBorder="1" applyAlignment="1">
      <x:alignment vertical="center"/>
    </x:xf>
    <x:xf numFmtId="0" fontId="4" fillId="4" borderId="4" xfId="0" applyNumberFormat="1" applyFont="1" applyFill="1" applyBorder="1" applyAlignment="1">
      <x:alignment vertical="center"/>
    </x:xf>
    <x:xf numFmtId="200" fontId="4" fillId="4" borderId="3" xfId="0" applyNumberFormat="1" applyFont="1" applyFill="1" applyBorder="1" applyAlignment="1">
      <x:alignment vertical="center"/>
    </x:xf>
    <x:xf numFmtId="201" fontId="4" fillId="4" borderId="3" xfId="0" applyNumberFormat="1" applyFont="1" applyFill="1" applyBorder="1" applyAlignment="1">
      <x:alignment vertical="center"/>
    </x:xf>
    <x:xf numFmtId="202" fontId="4" fillId="4" borderId="4" xfId="0" applyNumberFormat="1" applyFont="1" applyFill="1" applyBorder="1" applyAlignment="1">
      <x:alignment vertical="center"/>
    </x:xf>
    <x:xf numFmtId="203" fontId="4" fillId="0" borderId="3" xfId="0" applyNumberFormat="1" applyFont="1" applyFill="1" applyBorder="1" applyAlignment="1">
      <x:alignment vertical="center"/>
    </x:xf>
    <x:xf numFmtId="203" fontId="4" fillId="0" borderId="4" xfId="0" applyNumberFormat="1" applyFont="1" applyFill="1" applyBorder="1" applyAlignment="1">
      <x:alignment vertical="center"/>
    </x:xf>
    <x:xf numFmtId="200" fontId="4" fillId="0" borderId="3" xfId="0" applyNumberFormat="1" applyFont="1" applyFill="1" applyBorder="1" applyAlignment="1">
      <x:alignment vertical="center"/>
    </x:xf>
    <x:xf numFmtId="200" fontId="4" fillId="0" borderId="4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70ae28e4a436c" /><Relationship Type="http://schemas.openxmlformats.org/officeDocument/2006/relationships/theme" Target="/xl/theme/theme1.xml" Id="Ra5e5bd67c5ed436c" /><Relationship Type="http://schemas.openxmlformats.org/officeDocument/2006/relationships/sharedStrings" Target="/xl/sharedStrings.xml" Id="R38cb3f73d33c433f" /><Relationship Type="http://schemas.openxmlformats.org/officeDocument/2006/relationships/worksheet" Target="/xl/worksheets/sheet1.xml" Id="R0e1172ed5a66432b" /><Relationship Type="http://schemas.openxmlformats.org/officeDocument/2006/relationships/worksheet" Target="/xl/worksheets/sheet2.xml" Id="R0286378ce1c04a0a" /><Relationship Type="http://schemas.openxmlformats.org/officeDocument/2006/relationships/worksheet" Target="/xl/worksheets/sheet3.xml" Id="Re673fb74be4442ee" /><Relationship Type="http://schemas.openxmlformats.org/officeDocument/2006/relationships/worksheet" Target="/xl/worksheets/sheet4.xml" Id="Rbfd0389914b54117" /><Relationship Type="http://schemas.openxmlformats.org/officeDocument/2006/relationships/worksheet" Target="/xl/worksheets/sheet5.xml" Id="Rc9f41edf82bd4d44" /><Relationship Type="http://schemas.openxmlformats.org/officeDocument/2006/relationships/worksheet" Target="/xl/worksheets/sheet6.xml" Id="Rf524220820864a7e" /><Relationship Type="http://schemas.openxmlformats.org/officeDocument/2006/relationships/worksheet" Target="/xl/worksheets/sheet7.xml" Id="R6fe5c008351d4cd6" /><Relationship Type="http://schemas.openxmlformats.org/officeDocument/2006/relationships/worksheet" Target="/xl/worksheets/sheet8.xml" Id="Rd32a050468c4460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5" hidden="0" customWidth="1"/>
  </x:cols>
  <x:sheetData>
    <x:row r="2" ht="18" hidden="0" customHeight="1">
      <x:c r="A2" s="26" t="str">
        <x:v>이천이십칠년 기업 선물 행사 일정표</x:v>
      </x:c>
      <x:c r="B2" s="26"/>
      <x:c r="C2" s="26"/>
      <x:c r="D2" s="26"/>
      <x:c r="E2" s="26"/>
      <x:c r="F2" s="26"/>
      <x:c r="G2" s="26"/>
      <x:c r="H2" s="26"/>
    </x:row>
    <x:row r="3" ht="15" hidden="0" customHeight="1">
      <x:c r="A3" s="27"/>
      <x:c r="B3" s="27"/>
      <x:c r="C3" s="27"/>
      <x:c r="D3" s="27"/>
      <x:c r="E3" s="27"/>
      <x:c r="F3" s="27"/>
      <x:c r="G3" s="27"/>
      <x:c r="H3" s="27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 ht="15" hidden="0" customHeight="1">
      <x:c r="A5" s="29" t="str">
        <x:v>노란 입력 칸을 수정하십시오. 목표 배송일에서 일정을 역산합니다. 기본 소요일은 예시이며 서비스 약속이 아닙니다.</x:v>
      </x:c>
      <x:c r="B5" s="29"/>
      <x:c r="C5" s="29"/>
      <x:c r="D5" s="29"/>
      <x:c r="E5" s="29"/>
      <x:c r="F5" s="29"/>
      <x:c r="G5" s="28"/>
      <x:c r="H5" s="28"/>
    </x:row>
    <x:row r="6">
      <x:c r="A6" s="28"/>
      <x:c r="B6" s="28"/>
      <x:c r="C6" s="28"/>
      <x:c r="D6" s="28"/>
      <x:c r="E6" s="28"/>
      <x:c r="F6" s="28"/>
      <x:c r="G6" s="28"/>
      <x:c r="H6" s="28"/>
    </x:row>
    <x:row r="7" ht="24" hidden="0" customHeight="1">
      <x:c r="A7" s="30" t="str">
        <x:v>방법: 달력 날짜로 역산합니다. 편집 가능한 소요일과 예비분을 이정표에서 차감합니다. 지역 공식 공휴일과 배송 휴무일은 위험으로 추가하며 기본값을 약속으로 사용하지 않습니다.</x:v>
      </x:c>
      <x:c r="B7" s="30"/>
      <x:c r="C7" s="30"/>
      <x:c r="D7" s="30"/>
      <x:c r="E7" s="30"/>
      <x:c r="F7" s="30"/>
      <x:c r="G7" s="28"/>
      <x:c r="H7" s="28"/>
    </x:row>
    <x:row r="8">
      <x:c r="A8" s="28"/>
      <x:c r="B8" s="28"/>
      <x:c r="C8" s="28"/>
      <x:c r="D8" s="28"/>
      <x:c r="E8" s="28"/>
      <x:c r="F8" s="28"/>
      <x:c r="G8" s="28"/>
      <x:c r="H8" s="28"/>
    </x:row>
    <x:row r="9">
      <x:c r="A9" s="28"/>
      <x:c r="B9" s="28"/>
      <x:c r="C9" s="28"/>
      <x:c r="D9" s="28"/>
      <x:c r="E9" s="28"/>
      <x:c r="F9" s="28"/>
      <x:c r="G9" s="28"/>
      <x:c r="H9" s="28"/>
    </x:row>
    <x:row r="10" ht="24" hidden="0" customHeight="1">
      <x:c r="A10" s="31" t="str">
        <x:v>가상 사례 하나: 세 나라에 천이백 건을 배송한다. 견본 승인이 닷새 늦어지면 여유가 줄어들므로 책임자는 개인화 범위를 줄이는 안과 일정 변경을 비교한다.</x:v>
      </x:c>
      <x:c r="B10" s="31"/>
      <x:c r="C10" s="31"/>
      <x:c r="D10" s="31"/>
      <x:c r="E10" s="31"/>
      <x:c r="F10" s="31"/>
      <x:c r="G10" s="28"/>
      <x:c r="H10" s="28"/>
    </x:row>
    <x:row r="11" ht="15" hidden="0" customHeight="1">
      <x:c r="A11" s="31"/>
      <x:c r="B11" s="31"/>
      <x:c r="C11" s="31"/>
      <x:c r="D11" s="31"/>
      <x:c r="E11" s="31"/>
      <x:c r="F11" s="31"/>
      <x:c r="G11" s="28"/>
      <x:c r="H11" s="28"/>
    </x:row>
    <x:row r="12" ht="15" hidden="0" customHeight="1">
      <x:c r="A12" s="31" t="str">
        <x:v>가상 사례 둘: 고객 행사는 옮길 수 없다. 한 시장만 현지 조달로 바꾸어 배송일을 보호하고 그 판단을 증거 대장에 남긴다.</x:v>
      </x:c>
      <x:c r="B12" s="31"/>
      <x:c r="C12" s="31"/>
      <x:c r="D12" s="31"/>
      <x:c r="E12" s="31"/>
      <x:c r="F12" s="31"/>
      <x:c r="G12" s="28"/>
      <x:c r="H12" s="28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4" hidden="0" customWidth="1"/>
    <x:col min="2" max="2" width="24" hidden="0" customWidth="1"/>
    <x:col min="3" max="3" width="32" hidden="0" customWidth="1"/>
  </x:cols>
  <x:sheetData>
    <x:row r="2" ht="18" hidden="0" customHeight="1">
      <x:c r="A2" s="26" t="str">
        <x:v>이천이십칠년 기업 선물 행사 일정표</x:v>
      </x:c>
      <x:c r="B2" s="26"/>
      <x:c r="C2" s="26"/>
      <x:c r="D2" s="26"/>
      <x:c r="E2" s="26"/>
      <x:c r="F2" s="26"/>
      <x:c r="G2" s="26"/>
      <x:c r="H2" s="26"/>
    </x:row>
    <x:row r="3" ht="15" hidden="0" customHeight="1">
      <x:c r="A3" s="27"/>
      <x:c r="B3" s="27"/>
      <x:c r="C3" s="27"/>
      <x:c r="D3" s="27"/>
      <x:c r="E3" s="27"/>
      <x:c r="F3" s="27"/>
      <x:c r="G3" s="27"/>
      <x:c r="H3" s="27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 ht="15" hidden="0" customHeight="1">
      <x:c r="A5" s="16" t="str">
        <x:v>입력 항목</x:v>
      </x:c>
      <x:c r="B5" s="16" t="str">
        <x:v>값</x:v>
      </x:c>
      <x:c r="C5" s="16" t="str">
        <x:v>설명</x:v>
      </x:c>
      <x:c r="D5" s="28"/>
      <x:c r="E5" s="28"/>
      <x:c r="F5" s="28"/>
      <x:c r="G5" s="28"/>
      <x:c r="H5" s="28"/>
    </x:row>
    <x:row r="6" ht="15" hidden="0" customHeight="1">
      <x:c r="A6" s="12" t="str">
        <x:v>목표 배송일</x:v>
      </x:c>
      <x:c r="B6" s="19" t="n">
        <x:v>46451</x:v>
      </x:c>
      <x:c r="C6" s="12" t="str">
        <x:v>연-월-일</x:v>
      </x:c>
      <x:c r="D6" s="28"/>
      <x:c r="E6" s="28"/>
      <x:c r="F6" s="28"/>
      <x:c r="G6" s="28"/>
      <x:c r="H6" s="28"/>
    </x:row>
    <x:row r="7" ht="15" hidden="0" customHeight="1">
      <x:c r="A7" s="12" t="str">
        <x:v>행사 유형</x:v>
      </x:c>
      <x:c r="B7" s="17" t="str">
        <x:v>직원 감사 행사</x:v>
      </x:c>
      <x:c r="C7" s="12" t="str">
        <x:v>편집 가능한 가정</x:v>
      </x:c>
      <x:c r="D7" s="28"/>
      <x:c r="E7" s="28"/>
      <x:c r="F7" s="28"/>
      <x:c r="G7" s="28"/>
      <x:c r="H7" s="28"/>
    </x:row>
    <x:row r="8" ht="15" hidden="0" customHeight="1">
      <x:c r="A8" s="12" t="str">
        <x:v>수령인 수</x:v>
      </x:c>
      <x:c r="B8" s="20" t="n">
        <x:v>1200</x:v>
      </x:c>
      <x:c r="C8" s="12" t="str">
        <x:v>편집 가능한 가정</x:v>
      </x:c>
      <x:c r="D8" s="28"/>
      <x:c r="E8" s="28"/>
      <x:c r="F8" s="28"/>
      <x:c r="G8" s="28"/>
      <x:c r="H8" s="28"/>
    </x:row>
    <x:row r="9" ht="15" hidden="0" customHeight="1">
      <x:c r="A9" s="12" t="str">
        <x:v>국가 또는 지역</x:v>
      </x:c>
      <x:c r="B9" s="17" t="str">
        <x:v>미국, 일본, 독일</x:v>
      </x:c>
      <x:c r="C9" s="12" t="str">
        <x:v>편집 가능한 가정</x:v>
      </x:c>
      <x:c r="D9" s="28"/>
      <x:c r="E9" s="28"/>
      <x:c r="F9" s="28"/>
      <x:c r="G9" s="28"/>
      <x:c r="H9" s="28"/>
    </x:row>
    <x:row r="10" ht="15" hidden="0" customHeight="1">
      <x:c r="A10" s="12" t="str">
        <x:v>개인화 수준</x:v>
      </x:c>
      <x:c r="B10" s="17" t="str">
        <x:v>개별 메시지와 지역별 선택</x:v>
      </x:c>
      <x:c r="C10" s="12" t="str">
        <x:v>편집 가능한 가정</x:v>
      </x:c>
      <x:c r="D10" s="28"/>
      <x:c r="E10" s="28"/>
      <x:c r="F10" s="28"/>
      <x:c r="G10" s="28"/>
      <x:c r="H10" s="28"/>
    </x:row>
    <x:row r="11" ht="15" hidden="0" customHeight="1">
      <x:c r="A11" s="12" t="str">
        <x:v>조달 방식</x:v>
      </x:c>
      <x:c r="B11" s="17" t="str">
        <x:v>현지와 세계 조달 병행</x:v>
      </x:c>
      <x:c r="C11" s="12" t="str">
        <x:v>편집 가능한 가정</x:v>
      </x:c>
      <x:c r="D11" s="28"/>
      <x:c r="E11" s="28"/>
      <x:c r="F11" s="28"/>
      <x:c r="G11" s="28"/>
      <x:c r="H11" s="28"/>
    </x:row>
    <x:row r="12" ht="15" hidden="0" customHeight="1">
      <x:c r="A12" s="12" t="str">
        <x:v>승인 소요일</x:v>
      </x:c>
      <x:c r="B12" s="17" t="n">
        <x:v>5</x:v>
      </x:c>
      <x:c r="C12" s="12" t="str">
        <x:v>편집 가능한 가정</x:v>
      </x:c>
      <x:c r="D12" s="28"/>
      <x:c r="E12" s="28"/>
      <x:c r="F12" s="28"/>
      <x:c r="G12" s="28"/>
      <x:c r="H12" s="28"/>
    </x:row>
    <x:row r="13" ht="15" hidden="0" customHeight="1">
      <x:c r="A13" s="12" t="str">
        <x:v>주소 수집 소요일</x:v>
      </x:c>
      <x:c r="B13" s="17" t="n">
        <x:v>10</x:v>
      </x:c>
      <x:c r="C13" s="12" t="str">
        <x:v>편집 가능한 가정</x:v>
      </x:c>
      <x:c r="D13" s="28"/>
      <x:c r="E13" s="28"/>
      <x:c r="F13" s="28"/>
      <x:c r="G13" s="28"/>
      <x:c r="H13" s="28"/>
    </x:row>
    <x:row r="14" ht="15" hidden="0" customHeight="1">
      <x:c r="A14" s="12" t="str">
        <x:v>견본 승인 소요일</x:v>
      </x:c>
      <x:c r="B14" s="17" t="n">
        <x:v>7</x:v>
      </x:c>
      <x:c r="C14" s="12" t="str">
        <x:v>편집 가능한 가정</x:v>
      </x:c>
      <x:c r="D14" s="28"/>
      <x:c r="E14" s="28"/>
      <x:c r="F14" s="28"/>
      <x:c r="G14" s="28"/>
      <x:c r="H14" s="28"/>
    </x:row>
    <x:row r="15" ht="15" hidden="0" customHeight="1">
      <x:c r="A15" s="12" t="str">
        <x:v>생산 소요일</x:v>
      </x:c>
      <x:c r="B15" s="17" t="n">
        <x:v>24</x:v>
      </x:c>
      <x:c r="C15" s="12" t="str">
        <x:v>편집 가능한 가정</x:v>
      </x:c>
      <x:c r="D15" s="28"/>
      <x:c r="E15" s="28"/>
      <x:c r="F15" s="28"/>
      <x:c r="G15" s="28"/>
      <x:c r="H15" s="28"/>
    </x:row>
    <x:row r="16" ht="15" hidden="0" customHeight="1">
      <x:c r="A16" s="12" t="str">
        <x:v>통관과 최종 배송 여유</x:v>
      </x:c>
      <x:c r="B16" s="17" t="n">
        <x:v>12</x:v>
      </x:c>
      <x:c r="C16" s="12" t="str">
        <x:v>편집 가능한 가정</x:v>
      </x:c>
      <x:c r="D16" s="28"/>
      <x:c r="E16" s="28"/>
      <x:c r="F16" s="28"/>
      <x:c r="G16" s="28"/>
      <x:c r="H16" s="28"/>
    </x:row>
    <x:row r="17" ht="15" hidden="0" customHeight="1">
      <x:c r="A17" s="13" t="str">
        <x:v>예비 비율</x:v>
      </x:c>
      <x:c r="B17" s="21" t="n">
        <x:v>0.15</x:v>
      </x:c>
      <x:c r="C17" s="13" t="str">
        <x:v>편집 가능한 가정</x:v>
      </x:c>
      <x:c r="D17" s="28"/>
      <x:c r="E17" s="28"/>
      <x:c r="F17" s="28"/>
      <x:c r="G17" s="28"/>
      <x:c r="H17" s="28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34" hidden="0" customWidth="1"/>
  </x:cols>
  <x:sheetData>
    <x:row r="2" ht="18" hidden="0" customHeight="1">
      <x:c r="A2" s="26" t="str">
        <x:v>이천이십칠년 기업 선물 행사 일정표</x:v>
      </x:c>
      <x:c r="B2" s="26"/>
      <x:c r="C2" s="26"/>
      <x:c r="D2" s="26"/>
      <x:c r="E2" s="26"/>
      <x:c r="F2" s="26"/>
      <x:c r="G2" s="26"/>
      <x:c r="H2" s="26"/>
    </x:row>
    <x:row r="3" ht="15" hidden="0" customHeight="1">
      <x:c r="A3" s="27"/>
      <x:c r="B3" s="27"/>
      <x:c r="C3" s="27"/>
      <x:c r="D3" s="27"/>
      <x:c r="E3" s="27"/>
      <x:c r="F3" s="27"/>
      <x:c r="G3" s="27"/>
      <x:c r="H3" s="27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 ht="15" hidden="0" customHeight="1">
      <x:c r="A5" s="16" t="str">
        <x:v>이정표</x:v>
      </x:c>
      <x:c r="B5" s="16" t="str">
        <x:v>책임자</x:v>
      </x:c>
      <x:c r="C5" s="16" t="str">
        <x:v>소요일</x:v>
      </x:c>
      <x:c r="D5" s="16" t="str">
        <x:v>계산 날짜</x:v>
      </x:c>
      <x:c r="E5" s="16" t="str">
        <x:v>상태</x:v>
      </x:c>
      <x:c r="F5" s="16" t="str">
        <x:v>합격 증거</x:v>
      </x:c>
      <x:c r="G5" s="28"/>
      <x:c r="H5" s="28"/>
    </x:row>
    <x:row r="6" ht="15" hidden="0" customHeight="1">
      <x:c r="A6" s="12" t="str">
        <x:v>경영 승인</x:v>
      </x:c>
      <x:c r="B6" s="12" t="str">
        <x:v>행사 책임자</x:v>
      </x:c>
      <x:c r="C6" s="22" t="n">
        <x:f>'행사 입력'!B12</x:f>
        <x:v>5</x:v>
      </x:c>
      <x:c r="D6" s="24" t="n">
        <x:f>D7-C6</x:f>
        <x:v>46391</x:v>
      </x:c>
      <x:c r="E6" s="12" t="str">
        <x:v>미착수</x:v>
      </x:c>
      <x:c r="F6" s="12" t="str">
        <x:v>책임자 확인과 날짜 증거</x:v>
      </x:c>
      <x:c r="G6" s="28"/>
      <x:c r="H6" s="28"/>
    </x:row>
    <x:row r="7" ht="15" hidden="0" customHeight="1">
      <x:c r="A7" s="12" t="str">
        <x:v>수령인 자료 준비</x:v>
      </x:c>
      <x:c r="B7" s="12" t="str">
        <x:v>개인정보와 인사 운영</x:v>
      </x:c>
      <x:c r="C7" s="22" t="n">
        <x:f>'행사 입력'!B13</x:f>
        <x:v>10</x:v>
      </x:c>
      <x:c r="D7" s="24" t="n">
        <x:f>D8-C7</x:f>
        <x:v>46396</x:v>
      </x:c>
      <x:c r="E7" s="12" t="str">
        <x:v>미착수</x:v>
      </x:c>
      <x:c r="F7" s="12" t="str">
        <x:v>책임자 확인과 날짜 증거</x:v>
      </x:c>
      <x:c r="G7" s="28"/>
      <x:c r="H7" s="28"/>
    </x:row>
    <x:row r="8" ht="15" hidden="0" customHeight="1">
      <x:c r="A8" s="12" t="str">
        <x:v>창작물과 견본 승인</x:v>
      </x:c>
      <x:c r="B8" s="12" t="str">
        <x:v>창작과 조달</x:v>
      </x:c>
      <x:c r="C8" s="22" t="n">
        <x:f>'행사 입력'!B14</x:f>
        <x:v>7</x:v>
      </x:c>
      <x:c r="D8" s="24" t="n">
        <x:f>D9-C8</x:f>
        <x:v>46406</x:v>
      </x:c>
      <x:c r="E8" s="12" t="str">
        <x:v>미착수</x:v>
      </x:c>
      <x:c r="F8" s="12" t="str">
        <x:v>책임자 확인과 날짜 증거</x:v>
      </x:c>
      <x:c r="G8" s="28"/>
      <x:c r="H8" s="28"/>
    </x:row>
    <x:row r="9" ht="15" hidden="0" customHeight="1">
      <x:c r="A9" s="12" t="str">
        <x:v>생산 착수 승인</x:v>
      </x:c>
      <x:c r="B9" s="12" t="str">
        <x:v>조달과 이행</x:v>
      </x:c>
      <x:c r="C9" s="22" t="n">
        <x:f>'행사 입력'!B15</x:f>
        <x:v>24</x:v>
      </x:c>
      <x:c r="D9" s="24" t="n">
        <x:f>D10-C9</x:f>
        <x:v>46413</x:v>
      </x:c>
      <x:c r="E9" s="12" t="str">
        <x:v>미착수</x:v>
      </x:c>
      <x:c r="F9" s="12" t="str">
        <x:v>책임자 확인과 날짜 증거</x:v>
      </x:c>
      <x:c r="G9" s="28"/>
      <x:c r="H9" s="28"/>
    </x:row>
    <x:row r="10" ht="15" hidden="0" customHeight="1">
      <x:c r="A10" s="12" t="str">
        <x:v>통관과 최종 배송 여유</x:v>
      </x:c>
      <x:c r="B10" s="12" t="str">
        <x:v>이행</x:v>
      </x:c>
      <x:c r="C10" s="22" t="n">
        <x:f>ROUND('행사 입력'!B16*(1+'행사 입력'!B17),0)</x:f>
        <x:v>14</x:v>
      </x:c>
      <x:c r="D10" s="24" t="n">
        <x:f>D11-C10</x:f>
        <x:v>46437</x:v>
      </x:c>
      <x:c r="E10" s="12" t="str">
        <x:v>미착수</x:v>
      </x:c>
      <x:c r="F10" s="12" t="str">
        <x:v>책임자 확인과 날짜 증거</x:v>
      </x:c>
      <x:c r="G10" s="28"/>
      <x:c r="H10" s="28"/>
    </x:row>
    <x:row r="11" ht="15" hidden="0" customHeight="1">
      <x:c r="A11" s="13" t="str">
        <x:v>목표 배송</x:v>
      </x:c>
      <x:c r="B11" s="13" t="str">
        <x:v>행사 책임자</x:v>
      </x:c>
      <x:c r="C11" s="23" t="n">
        <x:f>0</x:f>
        <x:v>0</x:v>
      </x:c>
      <x:c r="D11" s="25" t="n">
        <x:f>'행사 입력'!B6</x:f>
        <x:v>46451</x:v>
      </x:c>
      <x:c r="E11" s="13" t="str">
        <x:v>목표</x:v>
      </x:c>
      <x:c r="F11" s="13" t="str">
        <x:v>배송 목표 승인 기록</x:v>
      </x:c>
      <x:c r="G11" s="28"/>
      <x:c r="H11" s="28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4" hidden="0" customWidth="1"/>
    <x:col min="3" max="3" width="34" hidden="0" customWidth="1"/>
    <x:col min="4" max="4" width="24" hidden="0" customWidth="1"/>
    <x:col min="5" max="5" width="24" hidden="0" customWidth="1"/>
    <x:col min="6" max="6" width="24" hidden="0" customWidth="1"/>
  </x:cols>
  <x:sheetData>
    <x:row r="2" ht="18" hidden="0" customHeight="1">
      <x:c r="A2" s="26" t="str">
        <x:v>이천이십칠년 기업 선물 행사 일정표</x:v>
      </x:c>
      <x:c r="B2" s="26"/>
      <x:c r="C2" s="26"/>
      <x:c r="D2" s="26"/>
      <x:c r="E2" s="26"/>
      <x:c r="F2" s="26"/>
      <x:c r="G2" s="26"/>
      <x:c r="H2" s="26"/>
    </x:row>
    <x:row r="3" ht="15" hidden="0" customHeight="1">
      <x:c r="A3" s="27"/>
      <x:c r="B3" s="27"/>
      <x:c r="C3" s="27"/>
      <x:c r="D3" s="27"/>
      <x:c r="E3" s="27"/>
      <x:c r="F3" s="27"/>
      <x:c r="G3" s="27"/>
      <x:c r="H3" s="27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 ht="15" hidden="0" customHeight="1">
      <x:c r="A5" s="16" t="str">
        <x:v>시장</x:v>
      </x:c>
      <x:c r="B5" s="16" t="str">
        <x:v>위험</x:v>
      </x:c>
      <x:c r="C5" s="16" t="str">
        <x:v>완화 조치</x:v>
      </x:c>
      <x:c r="D5" s="16" t="str">
        <x:v>책임자</x:v>
      </x:c>
      <x:c r="E5" s="16" t="str">
        <x:v>상태</x:v>
      </x:c>
      <x:c r="F5" s="16" t="str">
        <x:v>증거</x:v>
      </x:c>
      <x:c r="G5" s="28"/>
      <x:c r="H5" s="28"/>
    </x:row>
    <x:row r="6" ht="15" hidden="0" customHeight="1">
      <x:c r="A6" s="12" t="str">
        <x:v>일본</x:v>
      </x:c>
      <x:c r="B6" s="12" t="str">
        <x:v>공휴일 또는 배송 휴무</x:v>
      </x:c>
      <x:c r="C6" s="12" t="str">
        <x:v>공식 공휴일과 배송사 일정을 확인</x:v>
      </x:c>
      <x:c r="D6" s="12" t="str">
        <x:v>이행</x:v>
      </x:c>
      <x:c r="E6" s="12" t="str">
        <x:v>미처리</x:v>
      </x:c>
      <x:c r="F6" s="12" t="str">
        <x:v>현지 공식 일정표 연결 또는 승인 기록</x:v>
      </x:c>
      <x:c r="G6" s="28"/>
      <x:c r="H6" s="28"/>
    </x:row>
    <x:row r="7" ht="15" hidden="0" customHeight="1">
      <x:c r="A7" s="13" t="str">
        <x:v>모든 시장</x:v>
      </x:c>
      <x:c r="B7" s="13" t="str">
        <x:v>공급사 생산 능력 변경</x:v>
      </x:c>
      <x:c r="C7" s="13" t="str">
        <x:v>생산 착수 전에 능력 확인</x:v>
      </x:c>
      <x:c r="D7" s="13" t="str">
        <x:v>조달과 이행</x:v>
      </x:c>
      <x:c r="E7" s="13" t="str">
        <x:v>미처리</x:v>
      </x:c>
      <x:c r="F7" s="13" t="str">
        <x:v>공급사 확인 기록</x:v>
      </x:c>
      <x:c r="G7" s="28"/>
      <x:c r="H7" s="28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30" hidden="0" customWidth="1"/>
    <x:col min="3" max="3" width="30" hidden="0" customWidth="1"/>
  </x:cols>
  <x:sheetData>
    <x:row r="2" ht="18" hidden="0" customHeight="1">
      <x:c r="A2" s="26" t="str">
        <x:v>이천이십칠년 기업 선물 행사 일정표</x:v>
      </x:c>
      <x:c r="B2" s="26"/>
      <x:c r="C2" s="26"/>
      <x:c r="D2" s="26"/>
      <x:c r="E2" s="26"/>
      <x:c r="F2" s="26"/>
      <x:c r="G2" s="26"/>
      <x:c r="H2" s="26"/>
    </x:row>
    <x:row r="3" ht="15" hidden="0" customHeight="1">
      <x:c r="A3" s="27"/>
      <x:c r="B3" s="27"/>
      <x:c r="C3" s="27"/>
      <x:c r="D3" s="27"/>
      <x:c r="E3" s="27"/>
      <x:c r="F3" s="27"/>
      <x:c r="G3" s="27"/>
      <x:c r="H3" s="27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 ht="15" hidden="0" customHeight="1">
      <x:c r="A5" s="16" t="str">
        <x:v>역할</x:v>
      </x:c>
      <x:c r="B5" s="16" t="str">
        <x:v>책임 구분</x:v>
      </x:c>
      <x:c r="C5" s="16" t="str">
        <x:v>판단 또는 증거</x:v>
      </x:c>
      <x:c r="D5" s="28"/>
      <x:c r="E5" s="28"/>
      <x:c r="F5" s="28"/>
      <x:c r="G5" s="28"/>
      <x:c r="H5" s="28"/>
    </x:row>
    <x:row r="6" ht="15" hidden="0" customHeight="1">
      <x:c r="A6" s="12" t="str">
        <x:v>행사 책임자</x:v>
      </x:c>
      <x:c r="B6" s="12" t="str">
        <x:v>최종 책임</x:v>
      </x:c>
      <x:c r="C6" s="12" t="str">
        <x:v>범위, 목표일, 예외 승인</x:v>
      </x:c>
      <x:c r="D6" s="28"/>
      <x:c r="E6" s="28"/>
      <x:c r="F6" s="28"/>
      <x:c r="G6" s="28"/>
      <x:c r="H6" s="28"/>
    </x:row>
    <x:row r="7" ht="15" hidden="0" customHeight="1">
      <x:c r="A7" s="12" t="str">
        <x:v>조달</x:v>
      </x:c>
      <x:c r="B7" s="12" t="str">
        <x:v>실행 책임</x:v>
      </x:c>
      <x:c r="C7" s="12" t="str">
        <x:v>공급사와 견본 이정표 관리</x:v>
      </x:c>
      <x:c r="D7" s="28"/>
      <x:c r="E7" s="28"/>
      <x:c r="F7" s="28"/>
      <x:c r="G7" s="28"/>
      <x:c r="H7" s="28"/>
    </x:row>
    <x:row r="8" ht="15" hidden="0" customHeight="1">
      <x:c r="A8" s="12" t="str">
        <x:v>개인정보 담당</x:v>
      </x:c>
      <x:c r="B8" s="12" t="str">
        <x:v>협의</x:v>
      </x:c>
      <x:c r="C8" s="12" t="str">
        <x:v>수령인 자료 처리 승인</x:v>
      </x:c>
      <x:c r="D8" s="28"/>
      <x:c r="E8" s="28"/>
      <x:c r="F8" s="28"/>
      <x:c r="G8" s="28"/>
      <x:c r="H8" s="28"/>
    </x:row>
    <x:row r="9" ht="15" hidden="0" customHeight="1">
      <x:c r="A9" s="13" t="str">
        <x:v>이행 담당</x:v>
      </x:c>
      <x:c r="B9" s="13" t="str">
        <x:v>실행 책임</x:v>
      </x:c>
      <x:c r="C9" s="13" t="str">
        <x:v>생산, 통관, 도착 증거 관리</x:v>
      </x:c>
      <x:c r="D9" s="28"/>
      <x:c r="E9" s="28"/>
      <x:c r="F9" s="28"/>
      <x:c r="G9" s="28"/>
      <x:c r="H9" s="28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34" hidden="0" customWidth="1"/>
    <x:col min="2" max="2" width="24" hidden="0" customWidth="1"/>
    <x:col min="3" max="3" width="24" hidden="0" customWidth="1"/>
    <x:col min="4" max="4" width="24" hidden="0" customWidth="1"/>
  </x:cols>
  <x:sheetData>
    <x:row r="2" ht="18" hidden="0" customHeight="1">
      <x:c r="A2" s="26" t="str">
        <x:v>이천이십칠년 기업 선물 행사 일정표</x:v>
      </x:c>
      <x:c r="B2" s="26"/>
      <x:c r="C2" s="26"/>
      <x:c r="D2" s="26"/>
      <x:c r="E2" s="26"/>
      <x:c r="F2" s="26"/>
      <x:c r="G2" s="26"/>
      <x:c r="H2" s="26"/>
    </x:row>
    <x:row r="3" ht="15" hidden="0" customHeight="1">
      <x:c r="A3" s="27"/>
      <x:c r="B3" s="27"/>
      <x:c r="C3" s="27"/>
      <x:c r="D3" s="27"/>
      <x:c r="E3" s="27"/>
      <x:c r="F3" s="27"/>
      <x:c r="G3" s="27"/>
      <x:c r="H3" s="27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 ht="15" hidden="0" customHeight="1">
      <x:c r="A5" s="16" t="str">
        <x:v>확인 항목</x:v>
      </x:c>
      <x:c r="B5" s="16" t="str">
        <x:v>책임자</x:v>
      </x:c>
      <x:c r="C5" s="16" t="str">
        <x:v>상태</x:v>
      </x:c>
      <x:c r="D5" s="16" t="str">
        <x:v>증거</x:v>
      </x:c>
      <x:c r="E5" s="28"/>
      <x:c r="F5" s="28"/>
      <x:c r="G5" s="28"/>
      <x:c r="H5" s="28"/>
    </x:row>
    <x:row r="6" ht="15" hidden="0" customHeight="1">
      <x:c r="A6" s="12" t="str">
        <x:v>목표일 승인</x:v>
      </x:c>
      <x:c r="B6" s="12" t="str">
        <x:v>행사 책임자</x:v>
      </x:c>
      <x:c r="C6" s="17" t="str">
        <x:v>미처리</x:v>
      </x:c>
      <x:c r="D6" s="12" t="str"/>
      <x:c r="E6" s="28"/>
      <x:c r="F6" s="28"/>
      <x:c r="G6" s="28"/>
      <x:c r="H6" s="28"/>
    </x:row>
    <x:row r="7" ht="15" hidden="0" customHeight="1">
      <x:c r="A7" s="12" t="str">
        <x:v>대상자 확인</x:v>
      </x:c>
      <x:c r="B7" s="12" t="str">
        <x:v>개인정보와 인사 운영</x:v>
      </x:c>
      <x:c r="C7" s="17" t="str">
        <x:v>미처리</x:v>
      </x:c>
      <x:c r="D7" s="12" t="str"/>
      <x:c r="E7" s="28"/>
      <x:c r="F7" s="28"/>
      <x:c r="G7" s="28"/>
      <x:c r="H7" s="28"/>
    </x:row>
    <x:row r="8" ht="15" hidden="0" customHeight="1">
      <x:c r="A8" s="12" t="str">
        <x:v>개인정보 검토 완료</x:v>
      </x:c>
      <x:c r="B8" s="12" t="str">
        <x:v>창작과 조달</x:v>
      </x:c>
      <x:c r="C8" s="17" t="str">
        <x:v>미처리</x:v>
      </x:c>
      <x:c r="D8" s="12" t="str"/>
      <x:c r="E8" s="28"/>
      <x:c r="F8" s="28"/>
      <x:c r="G8" s="28"/>
      <x:c r="H8" s="28"/>
    </x:row>
    <x:row r="9" ht="15" hidden="0" customHeight="1">
      <x:c r="A9" s="12" t="str">
        <x:v>창작 견본 승인</x:v>
      </x:c>
      <x:c r="B9" s="12" t="str">
        <x:v>조달과 이행</x:v>
      </x:c>
      <x:c r="C9" s="17" t="str">
        <x:v>미처리</x:v>
      </x:c>
      <x:c r="D9" s="12" t="str"/>
      <x:c r="E9" s="28"/>
      <x:c r="F9" s="28"/>
      <x:c r="G9" s="28"/>
      <x:c r="H9" s="28"/>
    </x:row>
    <x:row r="10" ht="15" hidden="0" customHeight="1">
      <x:c r="A10" s="12" t="str">
        <x:v>생산 일정 확인</x:v>
      </x:c>
      <x:c r="B10" s="12" t="str">
        <x:v>이행</x:v>
      </x:c>
      <x:c r="C10" s="17" t="str">
        <x:v>미처리</x:v>
      </x:c>
      <x:c r="D10" s="12" t="str"/>
      <x:c r="E10" s="28"/>
      <x:c r="F10" s="28"/>
      <x:c r="G10" s="28"/>
      <x:c r="H10" s="28"/>
    </x:row>
    <x:row r="11" ht="15" hidden="0" customHeight="1">
      <x:c r="A11" s="12" t="str">
        <x:v>국가별 위험 검토</x:v>
      </x:c>
      <x:c r="B11" s="12" t="str">
        <x:v>행사 책임자</x:v>
      </x:c>
      <x:c r="C11" s="17" t="str">
        <x:v>미처리</x:v>
      </x:c>
      <x:c r="D11" s="12" t="str"/>
      <x:c r="E11" s="28"/>
      <x:c r="F11" s="28"/>
      <x:c r="G11" s="28"/>
      <x:c r="H11" s="28"/>
    </x:row>
    <x:row r="12" ht="15" hidden="0" customHeight="1">
      <x:c r="A12" s="12" t="str">
        <x:v>지원 상향 절차 시험</x:v>
      </x:c>
      <x:c r="B12" s="12" t="str">
        <x:v>행사 책임자</x:v>
      </x:c>
      <x:c r="C12" s="17" t="str">
        <x:v>미처리</x:v>
      </x:c>
      <x:c r="D12" s="12" t="str"/>
      <x:c r="E12" s="28"/>
      <x:c r="F12" s="28"/>
      <x:c r="G12" s="28"/>
      <x:c r="H12" s="28"/>
    </x:row>
    <x:row r="13" ht="15" hidden="0" customHeight="1">
      <x:c r="A13" s="13" t="str">
        <x:v>착수 판단 기록</x:v>
      </x:c>
      <x:c r="B13" s="13" t="str">
        <x:v>행사 책임자</x:v>
      </x:c>
      <x:c r="C13" s="18" t="str">
        <x:v>미처리</x:v>
      </x:c>
      <x:c r="D13" s="13" t="str"/>
      <x:c r="E13" s="28"/>
      <x:c r="F13" s="28"/>
      <x:c r="G13" s="28"/>
      <x:c r="H13" s="28"/>
    </x:row>
  </x:sheetData>
  <x:dataValidations count="1">
    <x:dataValidation type="list" sqref="C6:C13">
      <x:formula1>"미처리,완료"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30" hidden="0" customWidth="1"/>
    <x:col min="4" max="4" width="30" hidden="0" customWidth="1"/>
    <x:col min="5" max="5" width="22" hidden="0" customWidth="1"/>
    <x:col min="6" max="6" width="22" hidden="0" customWidth="1"/>
    <x:col min="7" max="7" width="22" hidden="0" customWidth="1"/>
  </x:cols>
  <x:sheetData>
    <x:row r="2" ht="18" hidden="0" customHeight="1">
      <x:c r="A2" s="26" t="str">
        <x:v>이천이십칠년 기업 선물 행사 일정표</x:v>
      </x:c>
      <x:c r="B2" s="26"/>
      <x:c r="C2" s="26"/>
      <x:c r="D2" s="26"/>
      <x:c r="E2" s="26"/>
      <x:c r="F2" s="26"/>
      <x:c r="G2" s="26"/>
      <x:c r="H2" s="26"/>
    </x:row>
    <x:row r="3" ht="15" hidden="0" customHeight="1">
      <x:c r="A3" s="27"/>
      <x:c r="B3" s="27"/>
      <x:c r="C3" s="27"/>
      <x:c r="D3" s="27"/>
      <x:c r="E3" s="27"/>
      <x:c r="F3" s="27"/>
      <x:c r="G3" s="27"/>
      <x:c r="H3" s="27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 ht="15" hidden="0" customHeight="1">
      <x:c r="A5" s="16" t="str">
        <x:v>번호</x:v>
      </x:c>
      <x:c r="B5" s="16" t="str">
        <x:v>발견일</x:v>
      </x:c>
      <x:c r="C5" s="16" t="str">
        <x:v>문제</x:v>
      </x:c>
      <x:c r="D5" s="16" t="str">
        <x:v>영향</x:v>
      </x:c>
      <x:c r="E5" s="16" t="str">
        <x:v>책임자</x:v>
      </x:c>
      <x:c r="F5" s="16" t="str">
        <x:v>다음 확인</x:v>
      </x:c>
      <x:c r="G5" s="16" t="str">
        <x:v>상태</x:v>
      </x:c>
      <x:c r="H5" s="28"/>
    </x:row>
    <x:row r="6" ht="15" hidden="0" customHeight="1">
      <x:c r="A6" s="12" t="str">
        <x:v>EX-001</x:v>
      </x:c>
      <x:c r="B6" s="24" t="n">
        <x:v>46402</x:v>
      </x:c>
      <x:c r="C6" s="12" t="str">
        <x:v>가상 견본 지연</x:v>
      </x:c>
      <x:c r="D6" s="12" t="str">
        <x:v>일정 여유 닷새 감소</x:v>
      </x:c>
      <x:c r="E6" s="12" t="str">
        <x:v>창작과 조달</x:v>
      </x:c>
      <x:c r="F6" s="24" t="n">
        <x:v>46405</x:v>
      </x:c>
      <x:c r="G6" s="12" t="str">
        <x:v>미처리</x:v>
      </x:c>
      <x:c r="H6" s="28"/>
    </x:row>
    <x:row r="7" ht="15" hidden="0" customHeight="1">
      <x:c r="A7" s="13" t="str">
        <x:v>EX-002</x:v>
      </x:c>
      <x:c r="B7" s="25" t="n">
        <x:v>46419</x:v>
      </x:c>
      <x:c r="C7" s="13" t="str">
        <x:v>가상 통관 보류</x:v>
      </x:c>
      <x:c r="D7" s="13" t="str">
        <x:v>시장별 배송 위험</x:v>
      </x:c>
      <x:c r="E7" s="13" t="str">
        <x:v>이행</x:v>
      </x:c>
      <x:c r="F7" s="25" t="n">
        <x:v>46420</x:v>
      </x:c>
      <x:c r="G7" s="13" t="str">
        <x:v>해결</x:v>
      </x:c>
      <x:c r="H7" s="28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36" hidden="0" customWidth="1"/>
    <x:col min="4" max="4" width="24" hidden="0" customWidth="1"/>
    <x:col min="5" max="5" width="24" hidden="0" customWidth="1"/>
    <x:col min="6" max="6" width="24" hidden="0" customWidth="1"/>
  </x:cols>
  <x:sheetData>
    <x:row r="2" ht="18" hidden="0" customHeight="1">
      <x:c r="A2" s="26" t="str">
        <x:v>이천이십칠년 기업 선물 행사 일정표</x:v>
      </x:c>
      <x:c r="B2" s="26"/>
      <x:c r="C2" s="26"/>
      <x:c r="D2" s="26"/>
      <x:c r="E2" s="26"/>
      <x:c r="F2" s="26"/>
      <x:c r="G2" s="26"/>
      <x:c r="H2" s="26"/>
    </x:row>
    <x:row r="3" ht="15" hidden="0" customHeight="1">
      <x:c r="A3" s="27"/>
      <x:c r="B3" s="27"/>
      <x:c r="C3" s="27"/>
      <x:c r="D3" s="27"/>
      <x:c r="E3" s="27"/>
      <x:c r="F3" s="27"/>
      <x:c r="G3" s="27"/>
      <x:c r="H3" s="27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 ht="15" hidden="0" customHeight="1">
      <x:c r="A5" s="16" t="str">
        <x:v>번호</x:v>
      </x:c>
      <x:c r="B5" s="16" t="str">
        <x:v>이정표</x:v>
      </x:c>
      <x:c r="C5" s="16" t="str">
        <x:v>증거</x:v>
      </x:c>
      <x:c r="D5" s="16" t="str">
        <x:v>책임자</x:v>
      </x:c>
      <x:c r="E5" s="16" t="str">
        <x:v>날짜</x:v>
      </x:c>
      <x:c r="F5" s="16" t="str">
        <x:v>상태</x:v>
      </x:c>
      <x:c r="G5" s="28"/>
      <x:c r="H5" s="28"/>
    </x:row>
    <x:row r="6" ht="15" hidden="0" customHeight="1">
      <x:c r="A6" s="12" t="str">
        <x:v>EV-001</x:v>
      </x:c>
      <x:c r="B6" s="12" t="str">
        <x:v>경영 승인</x:v>
      </x:c>
      <x:c r="C6" s="12" t="str">
        <x:v>날짜가 있는 승인 기록</x:v>
      </x:c>
      <x:c r="D6" s="12" t="str">
        <x:v>행사 책임자</x:v>
      </x:c>
      <x:c r="E6" s="12"/>
      <x:c r="F6" s="12" t="str">
        <x:v>미처리</x:v>
      </x:c>
      <x:c r="G6" s="28"/>
      <x:c r="H6" s="28"/>
    </x:row>
    <x:row r="7" ht="15" hidden="0" customHeight="1">
      <x:c r="A7" s="12" t="str">
        <x:v>EV-002</x:v>
      </x:c>
      <x:c r="B7" s="12" t="str">
        <x:v>수령인 자료 준비</x:v>
      </x:c>
      <x:c r="C7" s="12" t="str">
        <x:v>수령 대상과 자료 승인</x:v>
      </x:c>
      <x:c r="D7" s="12" t="str">
        <x:v>개인정보와 인사 운영</x:v>
      </x:c>
      <x:c r="E7" s="12"/>
      <x:c r="F7" s="12" t="str">
        <x:v>미처리</x:v>
      </x:c>
      <x:c r="G7" s="28"/>
      <x:c r="H7" s="28"/>
    </x:row>
    <x:row r="8" ht="15" hidden="0" customHeight="1">
      <x:c r="A8" s="12" t="str">
        <x:v>EV-003</x:v>
      </x:c>
      <x:c r="B8" s="12" t="str">
        <x:v>창작물과 견본 승인</x:v>
      </x:c>
      <x:c r="C8" s="12" t="str">
        <x:v>승인된 창작물과 견본</x:v>
      </x:c>
      <x:c r="D8" s="12" t="str">
        <x:v>창작과 조달</x:v>
      </x:c>
      <x:c r="E8" s="12"/>
      <x:c r="F8" s="12" t="str">
        <x:v>미처리</x:v>
      </x:c>
      <x:c r="G8" s="28"/>
      <x:c r="H8" s="28"/>
    </x:row>
    <x:row r="9" ht="15" hidden="0" customHeight="1">
      <x:c r="A9" s="12" t="str">
        <x:v>EV-004</x:v>
      </x:c>
      <x:c r="B9" s="12" t="str">
        <x:v>생산 착수 승인</x:v>
      </x:c>
      <x:c r="C9" s="12" t="str">
        <x:v>공급사 생산 확인</x:v>
      </x:c>
      <x:c r="D9" s="12" t="str">
        <x:v>조달과 이행</x:v>
      </x:c>
      <x:c r="E9" s="12"/>
      <x:c r="F9" s="12" t="str">
        <x:v>미처리</x:v>
      </x:c>
      <x:c r="G9" s="28"/>
      <x:c r="H9" s="28"/>
    </x:row>
    <x:row r="10" ht="15" hidden="0" customHeight="1">
      <x:c r="A10" s="13" t="str">
        <x:v>EV-005</x:v>
      </x:c>
      <x:c r="B10" s="13" t="str">
        <x:v>목표 배송</x:v>
      </x:c>
      <x:c r="C10" s="13" t="str">
        <x:v>배송과 예외 해결 기록</x:v>
      </x:c>
      <x:c r="D10" s="13" t="str">
        <x:v>행사 책임자</x:v>
      </x:c>
      <x:c r="E10" s="13"/>
      <x:c r="F10" s="13" t="str">
        <x:v>미처리</x:v>
      </x:c>
      <x:c r="G10" s="28"/>
      <x:c r="H10" s="28"/>
    </x:row>
  </x:sheetData>
  <x:pageMargins left="0.7" right="0.7" top="0.75" bottom="0.75" header="0.3" footer="0.3"/>
</x:worksheet>
</file>